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345" yWindow="30" windowWidth="15120" windowHeight="8010"/>
  </bookViews>
  <sheets>
    <sheet name="производ.показатели" sheetId="2" r:id="rId1"/>
  </sheets>
  <externalReferences>
    <externalReference r:id="rId2"/>
  </externalReferences>
  <definedNames>
    <definedName name="kind_of_fuels">[1]TEHSHEET!$R$2:$R$29</definedName>
    <definedName name="kind_of_purchase_method">[1]TEHSHEET!$P$2:$P$4</definedName>
  </definedNames>
  <calcPr calcId="124519" fullPrecision="0"/>
</workbook>
</file>

<file path=xl/calcChain.xml><?xml version="1.0" encoding="utf-8"?>
<calcChain xmlns="http://schemas.openxmlformats.org/spreadsheetml/2006/main">
  <c r="C6" i="2"/>
</calcChain>
</file>

<file path=xl/sharedStrings.xml><?xml version="1.0" encoding="utf-8"?>
<sst xmlns="http://schemas.openxmlformats.org/spreadsheetml/2006/main" count="18" uniqueCount="17">
  <si>
    <t>Доля исполненных в срок договоров о подключении (процент общего количества заключенных договоров о подключении)</t>
  </si>
  <si>
    <t>Средняя продолжительность рассмотрения заявлений о подключении (дней)</t>
  </si>
  <si>
    <t>Доля потребителей, затронутых ограничениями подачи теплоснабжения</t>
  </si>
  <si>
    <t xml:space="preserve"> Информация</t>
  </si>
  <si>
    <t>Количество исполненных заявок о подключении к централизованной системе теплоснабжения</t>
  </si>
  <si>
    <t>причина отказа</t>
  </si>
  <si>
    <t xml:space="preserve">Количество заявок о подключении к централизованной системе теплоснабжения, по которым принято решение об отказе в подключении </t>
  </si>
  <si>
    <t xml:space="preserve">об основных показателях финансово-хозяйственной деятельности 
МУП "Водоканал" МО "Город Нариманов" </t>
  </si>
  <si>
    <t>Количество поданных заявок о подключении к централизованной системе  теплоснабжения</t>
  </si>
  <si>
    <t>Количество часов (суммарно за квартал), превышающих допустимую продолжительность перерыва подачи теплоснабжения</t>
  </si>
  <si>
    <t xml:space="preserve">Количество часов (суммарно за квартал) отклонения от нормативной температуры </t>
  </si>
  <si>
    <t>Резерв мощности централизованной системы теплоснабжения в течение квартала</t>
  </si>
  <si>
    <t>отсутствие свободных мощностей</t>
  </si>
  <si>
    <t>Количество аварий и инцидентов на системах теплоснабжения (единиц на километр)</t>
  </si>
  <si>
    <t>-</t>
  </si>
  <si>
    <t>в сфере теплоснабжения за 2 квартал 2014 год.</t>
  </si>
  <si>
    <t>Форма 1.8. Информация о наличии (отсутствии) технической возможности 
подключения к централизованной системе теплоснабжения, а также о регистрации и ходе реализации заявок о подключении к централизованной системе теплоснабжения за 2 квартал 2014г.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</si>
</sst>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0"/>
      <color rgb="FF26282F"/>
      <name val="Cambria"/>
      <family val="1"/>
      <charset val="204"/>
      <scheme val="major"/>
    </font>
    <font>
      <u/>
      <sz val="10"/>
      <color indexed="12"/>
      <name val="Arial Cyr"/>
      <charset val="204"/>
    </font>
    <font>
      <sz val="10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1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justify"/>
    </xf>
    <xf numFmtId="0" fontId="3" fillId="0" borderId="1" xfId="0" applyFont="1" applyBorder="1" applyAlignment="1">
      <alignment horizontal="justify" vertical="top" wrapText="1"/>
    </xf>
    <xf numFmtId="2" fontId="3" fillId="0" borderId="1" xfId="0" applyNumberFormat="1" applyFont="1" applyBorder="1"/>
    <xf numFmtId="9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</cellXfs>
  <cellStyles count="2">
    <cellStyle name="Гиперссылка 3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mp-User/&#1056;&#1072;&#1073;&#1086;&#1095;&#1080;&#1081;%20&#1089;&#1090;&#1086;&#1083;/&#1096;&#1072;&#1073;&#1083;&#1086;&#1085;&#1099;%20&#1095;&#1077;&#1088;&#1077;&#1079;%20&#1045;&#1048;&#1040;&#1057;/&#1058;&#1072;&#1088;&#1080;&#1092;/JKH.OPEN.INFO.TARIFF.WAR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ReestrMO"/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ТС инвестиции"/>
      <sheetName val="ТС показатели"/>
      <sheetName val="ТС показатели (2)"/>
      <sheetName val="Ссылки на публикации"/>
      <sheetName val="Комментарии"/>
      <sheetName val="Проверка"/>
      <sheetName val="TEHSHEET"/>
      <sheetName val="CheckCopy"/>
      <sheetName val="AllSheetsInThisWorkbook"/>
      <sheetName val="et_union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SheetMain01"/>
      <sheetName val="modSheetMain03"/>
      <sheetName val="modSheetMain04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P2" t="str">
            <v>торги/аукционы</v>
          </cell>
          <cell r="R2" t="str">
            <v>газ природный по регулируемой цене</v>
          </cell>
        </row>
        <row r="3">
          <cell r="P3" t="str">
            <v>прямые договора без торгов</v>
          </cell>
          <cell r="R3" t="str">
            <v>газ природный по нерегулируемой цене</v>
          </cell>
        </row>
        <row r="4">
          <cell r="P4" t="str">
            <v>прочее</v>
          </cell>
          <cell r="R4" t="str">
            <v>газ сжиженный</v>
          </cell>
        </row>
        <row r="5">
          <cell r="R5" t="str">
            <v>газовый конденсат</v>
          </cell>
        </row>
        <row r="6">
          <cell r="R6" t="str">
            <v>гшз</v>
          </cell>
        </row>
        <row r="7">
          <cell r="R7" t="str">
            <v>мазут</v>
          </cell>
        </row>
        <row r="8">
          <cell r="R8" t="str">
            <v>нефть</v>
          </cell>
        </row>
        <row r="9">
          <cell r="R9" t="str">
            <v>дизельное топливо</v>
          </cell>
        </row>
        <row r="10">
          <cell r="R10" t="str">
            <v>уголь бурый</v>
          </cell>
        </row>
        <row r="11">
          <cell r="R11" t="str">
            <v>уголь каменный</v>
          </cell>
        </row>
        <row r="12">
          <cell r="R12" t="str">
            <v>торф</v>
          </cell>
        </row>
        <row r="13">
          <cell r="R13" t="str">
            <v>дрова</v>
          </cell>
        </row>
        <row r="14">
          <cell r="R14" t="str">
            <v>опил</v>
          </cell>
        </row>
        <row r="15">
          <cell r="R15" t="str">
            <v>отходы березовые</v>
          </cell>
        </row>
        <row r="16">
          <cell r="R16" t="str">
            <v>отходы осиновые</v>
          </cell>
        </row>
        <row r="17">
          <cell r="R17" t="str">
            <v>печное топливо</v>
          </cell>
        </row>
        <row r="18">
          <cell r="R18" t="str">
            <v>пилеты</v>
          </cell>
        </row>
        <row r="19">
          <cell r="R19" t="str">
            <v>смола</v>
          </cell>
        </row>
        <row r="20">
          <cell r="R20" t="str">
            <v>щепа</v>
          </cell>
        </row>
        <row r="21">
          <cell r="R21" t="str">
            <v>горючий сланец</v>
          </cell>
        </row>
        <row r="22">
          <cell r="R22" t="str">
            <v>керосин</v>
          </cell>
        </row>
        <row r="23">
          <cell r="R23" t="str">
            <v>кислородно-водородная смесь</v>
          </cell>
        </row>
        <row r="24">
          <cell r="R24" t="str">
            <v>электроэнергия (НН)</v>
          </cell>
        </row>
        <row r="25">
          <cell r="R25" t="str">
            <v>электроэнергия (СН1)</v>
          </cell>
        </row>
        <row r="26">
          <cell r="R26" t="str">
            <v>электроэнергия (СН2)</v>
          </cell>
        </row>
        <row r="27">
          <cell r="R27" t="str">
            <v>электроэнергия (ВН)</v>
          </cell>
        </row>
        <row r="28">
          <cell r="R28" t="str">
            <v>мощность</v>
          </cell>
        </row>
        <row r="29">
          <cell r="R29" t="str">
            <v>прочее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21"/>
  <sheetViews>
    <sheetView tabSelected="1" topLeftCell="A10" workbookViewId="0">
      <selection activeCell="C20" sqref="C20"/>
    </sheetView>
  </sheetViews>
  <sheetFormatPr defaultRowHeight="15"/>
  <cols>
    <col min="1" max="1" width="6.85546875" style="1" customWidth="1"/>
    <col min="2" max="2" width="46.5703125" style="1" customWidth="1"/>
    <col min="3" max="3" width="13.42578125" style="1" customWidth="1"/>
    <col min="4" max="4" width="14.140625" style="1" customWidth="1"/>
    <col min="5" max="5" width="11.42578125" style="1" customWidth="1"/>
    <col min="6" max="16384" width="9.140625" style="1"/>
  </cols>
  <sheetData>
    <row r="1" spans="2:4">
      <c r="B1" s="14" t="s">
        <v>3</v>
      </c>
      <c r="C1" s="14"/>
    </row>
    <row r="2" spans="2:4" ht="30" customHeight="1">
      <c r="B2" s="12" t="s">
        <v>7</v>
      </c>
      <c r="C2" s="12"/>
      <c r="D2" s="12"/>
    </row>
    <row r="3" spans="2:4">
      <c r="B3" s="14" t="s">
        <v>15</v>
      </c>
      <c r="C3" s="14"/>
      <c r="D3" s="14"/>
    </row>
    <row r="4" spans="2:4">
      <c r="B4" s="2"/>
      <c r="C4" s="2"/>
    </row>
    <row r="5" spans="2:4">
      <c r="B5" s="2"/>
      <c r="C5" s="2"/>
    </row>
    <row r="6" spans="2:4" ht="25.5">
      <c r="B6" s="3" t="s">
        <v>13</v>
      </c>
      <c r="C6" s="9">
        <f>3/24.878</f>
        <v>0.12</v>
      </c>
    </row>
    <row r="7" spans="2:4" ht="38.25">
      <c r="B7" s="3" t="s">
        <v>9</v>
      </c>
      <c r="C7" s="4">
        <v>0</v>
      </c>
    </row>
    <row r="8" spans="2:4" ht="25.5">
      <c r="B8" s="3" t="s">
        <v>2</v>
      </c>
      <c r="C8" s="11">
        <v>0.50800000000000001</v>
      </c>
    </row>
    <row r="9" spans="2:4" ht="25.5">
      <c r="B9" s="3" t="s">
        <v>10</v>
      </c>
      <c r="C9" s="4">
        <v>0</v>
      </c>
    </row>
    <row r="10" spans="2:4" ht="38.25">
      <c r="B10" s="3" t="s">
        <v>0</v>
      </c>
      <c r="C10" s="10" t="s">
        <v>14</v>
      </c>
    </row>
    <row r="11" spans="2:4" ht="25.5">
      <c r="B11" s="3" t="s">
        <v>1</v>
      </c>
      <c r="C11" s="10" t="s">
        <v>14</v>
      </c>
    </row>
    <row r="14" spans="2:4" ht="71.25" customHeight="1">
      <c r="B14" s="12" t="s">
        <v>16</v>
      </c>
      <c r="C14" s="13"/>
      <c r="D14" s="6"/>
    </row>
    <row r="15" spans="2:4">
      <c r="B15" s="5"/>
      <c r="C15" s="5"/>
      <c r="D15" s="5"/>
    </row>
    <row r="16" spans="2:4">
      <c r="B16" s="7"/>
      <c r="C16" s="2"/>
      <c r="D16" s="6"/>
    </row>
    <row r="17" spans="2:4" ht="25.5">
      <c r="B17" s="3" t="s">
        <v>8</v>
      </c>
      <c r="C17" s="8">
        <v>1</v>
      </c>
      <c r="D17" s="6"/>
    </row>
    <row r="18" spans="2:4" ht="25.5">
      <c r="B18" s="3" t="s">
        <v>4</v>
      </c>
      <c r="C18" s="8">
        <v>0</v>
      </c>
      <c r="D18" s="6"/>
    </row>
    <row r="19" spans="2:4" ht="51">
      <c r="B19" s="3" t="s">
        <v>6</v>
      </c>
      <c r="C19" s="8">
        <v>1</v>
      </c>
      <c r="D19" s="6"/>
    </row>
    <row r="20" spans="2:4" ht="38.25">
      <c r="B20" s="3" t="s">
        <v>5</v>
      </c>
      <c r="C20" s="8" t="s">
        <v>12</v>
      </c>
      <c r="D20" s="6"/>
    </row>
    <row r="21" spans="2:4" ht="25.5">
      <c r="B21" s="3" t="s">
        <v>11</v>
      </c>
      <c r="C21" s="8">
        <v>0</v>
      </c>
      <c r="D21" s="6"/>
    </row>
  </sheetData>
  <mergeCells count="4">
    <mergeCell ref="B14:C14"/>
    <mergeCell ref="B2:D2"/>
    <mergeCell ref="B3:D3"/>
    <mergeCell ref="B1:C1"/>
  </mergeCells>
  <pageMargins left="0.70866141732283472" right="0.19685039370078741" top="5.38" bottom="0.43307086614173229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производ.показатели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2014-07-09T09:53:00Z</dcterms:modified>
</cp:coreProperties>
</file>